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https://energimarknadsinspektionen.sharepoint.com/teams/eb-arenden_tm/Delade dokument/Elmarknadsförordningen/Artikel 13 m.m. - Motköp och Omdirigering/Omdirigering/Arbete med inrapportering omgång 2/"/>
    </mc:Choice>
  </mc:AlternateContent>
  <xr:revisionPtr revIDLastSave="0" documentId="8_{6B1E58FB-881A-4F67-A1EB-48454603D01B}" xr6:coauthVersionLast="47" xr6:coauthVersionMax="47" xr10:uidLastSave="{00000000-0000-0000-0000-000000000000}"/>
  <bookViews>
    <workbookView xWindow="-110" yWindow="-110" windowWidth="19420" windowHeight="11500" firstSheet="1" activeTab="1" xr2:uid="{00000000-000D-0000-FFFF-FFFF00000000}"/>
  </bookViews>
  <sheets>
    <sheet name="Information" sheetId="2" r:id="rId1"/>
    <sheet name="Mall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5" l="1"/>
  <c r="C56" i="5"/>
  <c r="E56" i="5"/>
</calcChain>
</file>

<file path=xl/sharedStrings.xml><?xml version="1.0" encoding="utf-8"?>
<sst xmlns="http://schemas.openxmlformats.org/spreadsheetml/2006/main" count="88" uniqueCount="77">
  <si>
    <t>Rapportering omdirigering</t>
  </si>
  <si>
    <t>Fält som är märkta med * är obligatoriska</t>
  </si>
  <si>
    <t>Artikel 13.4 Elmarknadsförodningen (EU) 2019/943</t>
  </si>
  <si>
    <t>4.   De berörda systemansvariga för överföringssystem och systemansvariga för distributionssystem ska minst en gång per år överlämna en rapport till den behöriga tillsynsmyndigheten om följande:</t>
  </si>
  <si>
    <t>a)</t>
  </si>
  <si>
    <t>Utvecklingsnivån och effektiviteten hos marknadsbaserade mekanismer för omdirigering av produktionsanläggningar, energilagringsanläggningar och anläggningar för efterfrågeflexibilitet.</t>
  </si>
  <si>
    <t>b)</t>
  </si>
  <si>
    <t>Skälen, volymerna i MWh och typen av produktionskälla som omfattas av omdirigering.</t>
  </si>
  <si>
    <t xml:space="preserve">c) </t>
  </si>
  <si>
    <t xml:space="preserve">De åtgärder som vidtagits för att minska behovet av omdirigering nedåt avseende produktionsanläggningar som använder förnybara energikällor eller högeffektiv kraftvärme i framtiden, </t>
  </si>
  <si>
    <t>inklusive investeringar i digitalisering av nätinfrastrukturen och i tjänster som ökar flexibiliteten.</t>
  </si>
  <si>
    <t>Icke marknadsbaserad omdirigering</t>
  </si>
  <si>
    <t>Artikel 13.2 Elmarknadsförodningen (EU) 2019/943</t>
  </si>
  <si>
    <t>2.   De resurser som omdirigeras ska väljas bland de produktionsanläggningar, energilagringsanläggningar eller anläggningar för efterfrågeflexibilitet som använder marknadsbaserade mekanismer,</t>
  </si>
  <si>
    <t xml:space="preserve">      och de ska ersättas ekonomiskt. Bud på balansenergi som används för omdirigering ska inte fastställa priset på balansenergi.</t>
  </si>
  <si>
    <t>Artikel 13.3 Elmarknadsförodningen (EU) 2019/943</t>
  </si>
  <si>
    <t>3.   Icke-marknadsbaserad omdirigering av produktion, energilagring och efterfrågeflexibilitet får endast användas om:</t>
  </si>
  <si>
    <t>Inget marknadsbaserat alternativ är tillgängligt.</t>
  </si>
  <si>
    <t>Alla tillgängliga marknadsbaserade resurser har använts.</t>
  </si>
  <si>
    <t>c)</t>
  </si>
  <si>
    <t xml:space="preserve">Antalet tillgängliga kraftproduktionsanläggningar, energilagringsanläggningar eller anläggningar för efterfrågeflexibilitet i området och lämpliga för tillhandahållande av tjänsten är för </t>
  </si>
  <si>
    <t>lågt för att säkerställa effektiv konkurrens.</t>
  </si>
  <si>
    <t>d)</t>
  </si>
  <si>
    <t xml:space="preserve">Den aktuella nätsituationen leder till överbelastning på ett så regelbundet och förutsebart sätt att marknadsbaserad omdirigering skulle innebära regelbunden strategisk budgivning, </t>
  </si>
  <si>
    <t xml:space="preserve">vilket skulle öka den interna överbelastningsnivån, och den berörda medlemsstaten har antagit en handlingsplan för att hantera denna överbelastning eller säkerställer att den </t>
  </si>
  <si>
    <t>tillgängliga minimikapaciteten för handel mellan elområden är i enlighet med artikel 16.8.</t>
  </si>
  <si>
    <t>Artikel 13.6 Elmarknadsförodningen (EU) 2019/943</t>
  </si>
  <si>
    <t>6.   Om icke marknadsbaserad omdirigering nedåt utnyttjas ska följande principer tillämpas:</t>
  </si>
  <si>
    <t xml:space="preserve">Kraftproduktionsanläggningar som använder förnybara energikällor ska bli föremål för omdirigering nedåt endast om inga andra alternativ finns eller om andra lösningar skulle </t>
  </si>
  <si>
    <t>leda till kraftigt oproportionella kostnader eller allvarliga risker för nätsäkerheten.</t>
  </si>
  <si>
    <t>El som produceras i en högeffektiv kraftvärmeprocess ska bli föremål för omdirigering nedåt endast om inga andra alternativ än omdirigering nedåt av kraftproduktionsanläggningar</t>
  </si>
  <si>
    <t xml:space="preserve"> som utnyttjar förnybara energikällor finns, eller om andra lösningar skulle leda till oproportionella kostnader eller allvarliga risker för nätsäkerheten.</t>
  </si>
  <si>
    <t xml:space="preserve">Egenproducerad el från produktionsanläggningar som utnyttjar förnybara energikällor eller högeffektiv kraftvärme och som inte matas in i överförings- eller distributionsnätet </t>
  </si>
  <si>
    <t>får omdirigeras neråt endast om ingen annan lösning finns för att lösa nätsäkerhetsproblem.</t>
  </si>
  <si>
    <t>Omdirigering nedåt enligt leden a, b och c ska vara vederbörligen motiverad, på ett transparent sätt. Motiveringen ska ingå i rapporten enligt punkt 3.</t>
  </si>
  <si>
    <t xml:space="preserve">Mall för inrapportering av omdirigering </t>
  </si>
  <si>
    <t>Enligt artikel 13.4 i elmarknadsförordningen ska de berörda systemansvariga för överföringssystem och systemansvariga för distributionssystem minst en gång per år överlämna en rapport till den behöriga tillsynsmyndigheten om följande:</t>
  </si>
  <si>
    <t>Generellt:</t>
  </si>
  <si>
    <t>Elnätsföretag*:</t>
  </si>
  <si>
    <t>År*:</t>
  </si>
  <si>
    <t>a) Utvecklingsnivån och effektiviteten hos marknadsbaserade mekanismer för omdirigering av produktionsanläggningar, energilagringsanläggningar och anläggningar för efterfrågeflexibilitet.</t>
  </si>
  <si>
    <t>Utvecklingsnivån hos marknadsbaserade mekanismer*</t>
  </si>
  <si>
    <t>(Beskriv hur omdirigering används idag och hur utvecklad marknaden är. Om icke-marknadsbaserad omdirigering använts; motivera utifrån artikel 13.3 i elmarknadsförordningen)</t>
  </si>
  <si>
    <r>
      <t>Effektiviteten hos marknadsbaserade mekanisme</t>
    </r>
    <r>
      <rPr>
        <b/>
        <sz val="10"/>
        <color theme="1"/>
        <rFont val="Calibri"/>
        <family val="2"/>
        <scheme val="minor"/>
      </rPr>
      <t xml:space="preserve">r* </t>
    </r>
  </si>
  <si>
    <t>(Beskriv hur effektiv marknaden är idag)</t>
  </si>
  <si>
    <t>b) Skälen, volymerna i MWh och typen av produktionskälla som omfattas av omdirigering.</t>
  </si>
  <si>
    <t>Skäl till omdirigering*</t>
  </si>
  <si>
    <t>Vid övrigt vänligen utveckla:</t>
  </si>
  <si>
    <t>Omdirigering</t>
  </si>
  <si>
    <t>Volym (MWh)</t>
  </si>
  <si>
    <t>Skäl till omdirigering</t>
  </si>
  <si>
    <t>SE1</t>
  </si>
  <si>
    <t>Välj</t>
  </si>
  <si>
    <t>SE2</t>
  </si>
  <si>
    <t>SE3</t>
  </si>
  <si>
    <t>SE4</t>
  </si>
  <si>
    <t>Utlandet</t>
  </si>
  <si>
    <t>Volymer i MWh och typen av produktionskälla som omfattas av omdirigering*</t>
  </si>
  <si>
    <t>(Total volym är en summering av uppreglering och nedreglering under året)</t>
  </si>
  <si>
    <t>Typ av resurs</t>
  </si>
  <si>
    <t>Vid ensidig omdirigering utveckla varför behovet uppstått:</t>
  </si>
  <si>
    <t>Total volym*</t>
  </si>
  <si>
    <t>Uppreglering</t>
  </si>
  <si>
    <t>Nedreglering</t>
  </si>
  <si>
    <t>Vattenkraft</t>
  </si>
  <si>
    <t>Vindkraft</t>
  </si>
  <si>
    <t>Solkraft</t>
  </si>
  <si>
    <t>Kärnkraft</t>
  </si>
  <si>
    <t xml:space="preserve">Värmekraft </t>
  </si>
  <si>
    <t>Gasturbiner</t>
  </si>
  <si>
    <t>Energilager</t>
  </si>
  <si>
    <t>Efterfrågeflexibilitet</t>
  </si>
  <si>
    <t>Andra resurser</t>
  </si>
  <si>
    <t>Totalt</t>
  </si>
  <si>
    <t xml:space="preserve">c) De åtgärder som vidtagits för att minska behovet av omdirigering nedåt avseende produktionsanläggningar som använder förnybara energikällor </t>
  </si>
  <si>
    <t xml:space="preserve">    eller högeffektiv kraftvärme i framtiden, inklusive investeringar i digitalisering av nätinfrastrukturen och i tjänster som ökar flexibiliteten*</t>
  </si>
  <si>
    <t>Icke-marknadsbaserad omdirigering nedåt ska enligt artikel 13.6 a, b och c, motiveras på ett transparent sätt*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</si>
</sst>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b/>
      <i/>
      <u/>
      <sz val="12"/>
      <name val="Calibri"/>
      <scheme val="minor"/>
    </font>
    <font>
      <b/>
      <i/>
      <sz val="12"/>
      <name val="Calibri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3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vertical="top"/>
    </xf>
    <xf numFmtId="0" fontId="0" fillId="2" borderId="1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2" borderId="0" xfId="0" applyFont="1" applyFill="1"/>
    <xf numFmtId="0" fontId="7" fillId="0" borderId="0" xfId="0" applyFont="1" applyAlignment="1">
      <alignment vertical="center"/>
    </xf>
    <xf numFmtId="0" fontId="11" fillId="2" borderId="0" xfId="0" applyFont="1" applyFill="1"/>
    <xf numFmtId="0" fontId="2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13" fillId="0" borderId="0" xfId="0" applyFont="1"/>
    <xf numFmtId="0" fontId="10" fillId="2" borderId="0" xfId="0" applyFont="1" applyFill="1"/>
    <xf numFmtId="0" fontId="3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/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3" fillId="2" borderId="0" xfId="0" applyFont="1" applyFill="1" applyAlignment="1">
      <alignment horizontal="left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49" fontId="0" fillId="2" borderId="0" xfId="0" applyNumberFormat="1" applyFill="1" applyAlignment="1">
      <alignment horizontal="center" vertical="top" wrapText="1"/>
    </xf>
    <xf numFmtId="49" fontId="0" fillId="2" borderId="6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9" fontId="0" fillId="2" borderId="5" xfId="0" applyNumberFormat="1" applyFill="1" applyBorder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49" fontId="0" fillId="2" borderId="6" xfId="0" applyNumberFormat="1" applyFill="1" applyBorder="1" applyAlignment="1">
      <alignment horizontal="left" vertical="top" wrapText="1"/>
    </xf>
    <xf numFmtId="49" fontId="0" fillId="2" borderId="7" xfId="0" applyNumberFormat="1" applyFill="1" applyBorder="1" applyAlignment="1">
      <alignment horizontal="left" vertical="top" wrapText="1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left" vertical="top"/>
    </xf>
    <xf numFmtId="49" fontId="0" fillId="2" borderId="3" xfId="0" applyNumberFormat="1" applyFill="1" applyBorder="1" applyAlignment="1">
      <alignment horizontal="left" vertical="top"/>
    </xf>
    <xf numFmtId="49" fontId="0" fillId="2" borderId="4" xfId="0" applyNumberFormat="1" applyFill="1" applyBorder="1" applyAlignment="1">
      <alignment horizontal="left" vertical="top"/>
    </xf>
    <xf numFmtId="49" fontId="0" fillId="2" borderId="5" xfId="0" applyNumberFormat="1" applyFill="1" applyBorder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49" fontId="0" fillId="2" borderId="7" xfId="0" applyNumberFormat="1" applyFill="1" applyBorder="1" applyAlignment="1">
      <alignment horizontal="left" vertical="top"/>
    </xf>
    <xf numFmtId="49" fontId="0" fillId="2" borderId="8" xfId="0" applyNumberFormat="1" applyFill="1" applyBorder="1" applyAlignment="1">
      <alignment horizontal="left" vertical="top"/>
    </xf>
    <xf numFmtId="49" fontId="0" fillId="2" borderId="9" xfId="0" applyNumberForma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B6F9"/>
      <color rgb="FF709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9453-39C5-41E9-94C6-4A7D6D5C1840}">
  <dimension ref="B1:E52"/>
  <sheetViews>
    <sheetView topLeftCell="A30" workbookViewId="0">
      <selection activeCell="C47" sqref="C47"/>
    </sheetView>
  </sheetViews>
  <sheetFormatPr defaultColWidth="9.140625" defaultRowHeight="14.45"/>
  <cols>
    <col min="1" max="1" width="3.85546875" style="14" customWidth="1"/>
    <col min="2" max="2" width="9.140625" style="14" customWidth="1"/>
    <col min="3" max="16384" width="9.140625" style="14"/>
  </cols>
  <sheetData>
    <row r="1" spans="2:5" ht="15.6">
      <c r="B1" s="16" t="s">
        <v>0</v>
      </c>
      <c r="C1" s="13"/>
      <c r="D1" s="13"/>
      <c r="E1" s="19"/>
    </row>
    <row r="2" spans="2:5" ht="4.5" customHeight="1">
      <c r="B2" s="26"/>
      <c r="C2" s="13"/>
      <c r="D2" s="13"/>
      <c r="E2" s="19"/>
    </row>
    <row r="3" spans="2:5">
      <c r="B3" s="64" t="s">
        <v>1</v>
      </c>
      <c r="C3" s="13"/>
      <c r="D3" s="13"/>
      <c r="E3" s="64"/>
    </row>
    <row r="4" spans="2:5">
      <c r="B4" s="64"/>
      <c r="C4" s="13"/>
      <c r="D4" s="13"/>
      <c r="E4" s="64"/>
    </row>
    <row r="5" spans="2:5" ht="15.6">
      <c r="B5" s="15" t="s">
        <v>2</v>
      </c>
      <c r="C5" s="13"/>
      <c r="D5" s="13"/>
      <c r="E5" s="64"/>
    </row>
    <row r="6" spans="2:5">
      <c r="B6" s="13"/>
      <c r="C6" s="13"/>
      <c r="D6" s="13"/>
      <c r="E6" s="64"/>
    </row>
    <row r="7" spans="2:5">
      <c r="B7" s="13" t="s">
        <v>3</v>
      </c>
      <c r="C7" s="13"/>
      <c r="D7" s="13"/>
      <c r="E7" s="64"/>
    </row>
    <row r="8" spans="2:5">
      <c r="B8" s="13"/>
      <c r="C8" s="13"/>
      <c r="D8" s="13"/>
      <c r="E8" s="64"/>
    </row>
    <row r="9" spans="2:5">
      <c r="B9" s="13" t="s">
        <v>4</v>
      </c>
      <c r="C9" s="13" t="s">
        <v>5</v>
      </c>
      <c r="D9" s="13"/>
      <c r="E9" s="64"/>
    </row>
    <row r="10" spans="2:5">
      <c r="B10" s="13"/>
      <c r="C10" s="13"/>
      <c r="D10" s="13"/>
      <c r="E10" s="64"/>
    </row>
    <row r="11" spans="2:5">
      <c r="B11" s="13" t="s">
        <v>6</v>
      </c>
      <c r="C11" s="13" t="s">
        <v>7</v>
      </c>
      <c r="D11" s="13"/>
      <c r="E11" s="64"/>
    </row>
    <row r="12" spans="2:5">
      <c r="B12" s="13"/>
      <c r="C12" s="13"/>
      <c r="D12" s="13"/>
      <c r="E12" s="64"/>
    </row>
    <row r="13" spans="2:5">
      <c r="B13" s="13" t="s">
        <v>8</v>
      </c>
      <c r="C13" s="13" t="s">
        <v>9</v>
      </c>
      <c r="D13" s="13"/>
      <c r="E13" s="64"/>
    </row>
    <row r="14" spans="2:5">
      <c r="B14" s="13"/>
      <c r="C14" s="13" t="s">
        <v>10</v>
      </c>
      <c r="D14" s="13"/>
      <c r="E14" s="64"/>
    </row>
    <row r="15" spans="2:5">
      <c r="B15" s="13"/>
      <c r="C15" s="13"/>
      <c r="D15" s="13"/>
      <c r="E15" s="64"/>
    </row>
    <row r="16" spans="2:5">
      <c r="B16" s="13"/>
      <c r="C16" s="13"/>
      <c r="D16" s="13"/>
      <c r="E16" s="64"/>
    </row>
    <row r="17" spans="2:4" ht="15.6">
      <c r="B17" s="16" t="s">
        <v>11</v>
      </c>
      <c r="C17" s="13"/>
      <c r="D17" s="13"/>
    </row>
    <row r="18" spans="2:4">
      <c r="B18" s="13"/>
      <c r="C18" s="13"/>
      <c r="D18" s="13"/>
    </row>
    <row r="19" spans="2:4" ht="15.6">
      <c r="B19" s="15" t="s">
        <v>12</v>
      </c>
      <c r="C19" s="13"/>
      <c r="D19" s="13"/>
    </row>
    <row r="20" spans="2:4" ht="15.6">
      <c r="B20" s="15"/>
      <c r="C20" s="13"/>
      <c r="D20" s="13"/>
    </row>
    <row r="21" spans="2:4" ht="15.6">
      <c r="B21" s="17" t="s">
        <v>13</v>
      </c>
      <c r="C21" s="13"/>
      <c r="D21" s="13"/>
    </row>
    <row r="22" spans="2:4" ht="15.6">
      <c r="B22" s="17" t="s">
        <v>14</v>
      </c>
      <c r="C22" s="13"/>
      <c r="D22" s="13"/>
    </row>
    <row r="23" spans="2:4">
      <c r="B23" s="13"/>
      <c r="C23" s="13"/>
      <c r="D23" s="13"/>
    </row>
    <row r="24" spans="2:4" ht="15.6">
      <c r="B24" s="18" t="s">
        <v>15</v>
      </c>
      <c r="C24" s="13"/>
      <c r="D24" s="13"/>
    </row>
    <row r="25" spans="2:4">
      <c r="B25" s="13"/>
      <c r="C25" s="13"/>
      <c r="D25" s="13"/>
    </row>
    <row r="26" spans="2:4">
      <c r="B26" s="13" t="s">
        <v>16</v>
      </c>
      <c r="C26" s="13"/>
      <c r="D26" s="13"/>
    </row>
    <row r="27" spans="2:4">
      <c r="B27" s="13"/>
      <c r="C27" s="13"/>
      <c r="D27" s="13"/>
    </row>
    <row r="28" spans="2:4">
      <c r="B28" s="13" t="s">
        <v>4</v>
      </c>
      <c r="C28" s="13" t="s">
        <v>17</v>
      </c>
      <c r="D28" s="13"/>
    </row>
    <row r="29" spans="2:4">
      <c r="B29" s="13"/>
      <c r="C29" s="13"/>
      <c r="D29" s="13"/>
    </row>
    <row r="30" spans="2:4" ht="14.25" customHeight="1">
      <c r="B30" s="13" t="s">
        <v>6</v>
      </c>
      <c r="C30" s="13" t="s">
        <v>18</v>
      </c>
      <c r="D30" s="13"/>
    </row>
    <row r="31" spans="2:4" ht="14.25" customHeight="1">
      <c r="B31" s="13"/>
      <c r="C31" s="13"/>
      <c r="D31" s="13"/>
    </row>
    <row r="32" spans="2:4">
      <c r="B32" s="13" t="s">
        <v>19</v>
      </c>
      <c r="C32" s="13" t="s">
        <v>20</v>
      </c>
      <c r="D32" s="13"/>
    </row>
    <row r="33" spans="2:4">
      <c r="B33" s="13"/>
      <c r="C33" s="13" t="s">
        <v>21</v>
      </c>
      <c r="D33" s="13"/>
    </row>
    <row r="34" spans="2:4">
      <c r="B34" s="13"/>
      <c r="C34" s="13"/>
      <c r="D34" s="13"/>
    </row>
    <row r="35" spans="2:4">
      <c r="B35" s="13" t="s">
        <v>22</v>
      </c>
      <c r="C35" s="13" t="s">
        <v>23</v>
      </c>
      <c r="D35" s="13"/>
    </row>
    <row r="36" spans="2:4">
      <c r="B36" s="13"/>
      <c r="C36" s="13" t="s">
        <v>24</v>
      </c>
      <c r="D36" s="13"/>
    </row>
    <row r="37" spans="2:4">
      <c r="B37" s="13"/>
      <c r="C37" s="13" t="s">
        <v>25</v>
      </c>
      <c r="D37" s="13"/>
    </row>
    <row r="38" spans="2:4">
      <c r="B38" s="13"/>
      <c r="C38" s="13"/>
      <c r="D38" s="13"/>
    </row>
    <row r="39" spans="2:4" ht="15.6">
      <c r="B39" s="18" t="s">
        <v>26</v>
      </c>
      <c r="C39" s="13"/>
      <c r="D39" s="13"/>
    </row>
    <row r="41" spans="2:4">
      <c r="B41" s="1" t="s">
        <v>27</v>
      </c>
      <c r="C41" s="64"/>
      <c r="D41" s="64"/>
    </row>
    <row r="43" spans="2:4">
      <c r="B43" s="64" t="s">
        <v>4</v>
      </c>
      <c r="C43" s="1" t="s">
        <v>28</v>
      </c>
      <c r="D43" s="64"/>
    </row>
    <row r="44" spans="2:4">
      <c r="B44" s="64"/>
      <c r="C44" s="64" t="s">
        <v>29</v>
      </c>
      <c r="D44" s="64"/>
    </row>
    <row r="46" spans="2:4">
      <c r="B46" s="64" t="s">
        <v>6</v>
      </c>
      <c r="C46" s="1" t="s">
        <v>30</v>
      </c>
      <c r="D46" s="64"/>
    </row>
    <row r="47" spans="2:4">
      <c r="B47" s="64"/>
      <c r="C47" s="64" t="s">
        <v>31</v>
      </c>
      <c r="D47" s="64"/>
    </row>
    <row r="49" spans="2:3">
      <c r="B49" s="64" t="s">
        <v>19</v>
      </c>
      <c r="C49" s="1" t="s">
        <v>32</v>
      </c>
    </row>
    <row r="50" spans="2:3">
      <c r="B50" s="64"/>
      <c r="C50" s="64" t="s">
        <v>33</v>
      </c>
    </row>
    <row r="52" spans="2:3">
      <c r="B52" s="64" t="s">
        <v>22</v>
      </c>
      <c r="C52" s="1" t="s">
        <v>34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E76AB-D955-4125-89B9-FB68BBCE9809}">
  <dimension ref="A2:M78"/>
  <sheetViews>
    <sheetView tabSelected="1" zoomScale="80" zoomScaleNormal="80" workbookViewId="0">
      <selection activeCell="D1" sqref="D1"/>
    </sheetView>
  </sheetViews>
  <sheetFormatPr defaultColWidth="9.140625" defaultRowHeight="14.45"/>
  <cols>
    <col min="1" max="1" width="6.7109375" style="1" customWidth="1"/>
    <col min="2" max="2" width="27.5703125" style="1" customWidth="1"/>
    <col min="3" max="3" width="25.5703125" style="1" bestFit="1" customWidth="1"/>
    <col min="4" max="4" width="41.28515625" style="1" customWidth="1"/>
    <col min="5" max="5" width="23" style="1" customWidth="1"/>
    <col min="6" max="6" width="15.42578125" style="1" customWidth="1"/>
    <col min="7" max="7" width="22.85546875" style="1" bestFit="1" customWidth="1"/>
    <col min="8" max="8" width="14.140625" style="1" bestFit="1" customWidth="1"/>
    <col min="9" max="9" width="14" style="1" bestFit="1" customWidth="1"/>
    <col min="10" max="10" width="14.5703125" style="1" bestFit="1" customWidth="1"/>
    <col min="11" max="11" width="13.42578125" style="1" bestFit="1" customWidth="1"/>
    <col min="12" max="12" width="12.5703125" style="1" bestFit="1" customWidth="1"/>
    <col min="13" max="13" width="12.7109375" style="1" bestFit="1" customWidth="1"/>
    <col min="14" max="14" width="12.5703125" style="1" bestFit="1" customWidth="1"/>
    <col min="15" max="15" width="12.7109375" style="1" customWidth="1"/>
    <col min="16" max="16" width="11.85546875" style="1" customWidth="1"/>
    <col min="17" max="16384" width="9.140625" style="1"/>
  </cols>
  <sheetData>
    <row r="2" spans="2:10" ht="18.600000000000001">
      <c r="B2" s="25" t="s">
        <v>35</v>
      </c>
    </row>
    <row r="3" spans="2:10">
      <c r="B3" s="1" t="s">
        <v>36</v>
      </c>
    </row>
    <row r="5" spans="2:10">
      <c r="B5" s="22" t="s">
        <v>37</v>
      </c>
    </row>
    <row r="6" spans="2:10">
      <c r="B6" s="23" t="s">
        <v>38</v>
      </c>
      <c r="C6" s="21"/>
    </row>
    <row r="7" spans="2:10">
      <c r="B7" s="23" t="s">
        <v>39</v>
      </c>
      <c r="C7" s="5"/>
    </row>
    <row r="9" spans="2:10" ht="15.6">
      <c r="B9" s="24" t="s">
        <v>40</v>
      </c>
    </row>
    <row r="11" spans="2:10">
      <c r="B11" s="4" t="s">
        <v>41</v>
      </c>
    </row>
    <row r="12" spans="2:10" ht="15" thickBot="1">
      <c r="B12" s="31" t="s">
        <v>42</v>
      </c>
      <c r="J12" s="11"/>
    </row>
    <row r="13" spans="2:10" ht="13.5" customHeight="1">
      <c r="B13" s="45"/>
      <c r="C13" s="46"/>
      <c r="D13" s="46"/>
      <c r="E13" s="46"/>
      <c r="F13" s="46"/>
      <c r="G13" s="46"/>
      <c r="H13" s="47"/>
      <c r="I13" s="11"/>
      <c r="J13" s="11"/>
    </row>
    <row r="14" spans="2:10">
      <c r="B14" s="48"/>
      <c r="C14" s="49"/>
      <c r="D14" s="49"/>
      <c r="E14" s="49"/>
      <c r="F14" s="49"/>
      <c r="G14" s="49"/>
      <c r="H14" s="50"/>
    </row>
    <row r="15" spans="2:10">
      <c r="B15" s="48"/>
      <c r="C15" s="49"/>
      <c r="D15" s="49"/>
      <c r="E15" s="49"/>
      <c r="F15" s="49"/>
      <c r="G15" s="49"/>
      <c r="H15" s="50"/>
    </row>
    <row r="16" spans="2:10">
      <c r="B16" s="48"/>
      <c r="C16" s="49"/>
      <c r="D16" s="49"/>
      <c r="E16" s="49"/>
      <c r="F16" s="49"/>
      <c r="G16" s="49"/>
      <c r="H16" s="50"/>
    </row>
    <row r="17" spans="1:8">
      <c r="B17" s="48"/>
      <c r="C17" s="49"/>
      <c r="D17" s="49"/>
      <c r="E17" s="49"/>
      <c r="F17" s="49"/>
      <c r="G17" s="49"/>
      <c r="H17" s="50"/>
    </row>
    <row r="18" spans="1:8">
      <c r="B18" s="48"/>
      <c r="C18" s="49"/>
      <c r="D18" s="49"/>
      <c r="E18" s="49"/>
      <c r="F18" s="49"/>
      <c r="G18" s="49"/>
      <c r="H18" s="50"/>
    </row>
    <row r="19" spans="1:8" ht="15" thickBot="1">
      <c r="B19" s="51"/>
      <c r="C19" s="52"/>
      <c r="D19" s="52"/>
      <c r="E19" s="52"/>
      <c r="F19" s="52"/>
      <c r="G19" s="52"/>
      <c r="H19" s="53"/>
    </row>
    <row r="21" spans="1:8">
      <c r="B21" s="4" t="s">
        <v>43</v>
      </c>
    </row>
    <row r="22" spans="1:8" ht="15" thickBot="1">
      <c r="B22" s="32" t="s">
        <v>44</v>
      </c>
    </row>
    <row r="23" spans="1:8">
      <c r="B23" s="54"/>
      <c r="C23" s="55"/>
      <c r="D23" s="55"/>
      <c r="E23" s="55"/>
      <c r="F23" s="55"/>
      <c r="G23" s="55"/>
      <c r="H23" s="56"/>
    </row>
    <row r="24" spans="1:8">
      <c r="B24" s="57"/>
      <c r="C24" s="58"/>
      <c r="D24" s="58"/>
      <c r="E24" s="58"/>
      <c r="F24" s="58"/>
      <c r="G24" s="58"/>
      <c r="H24" s="59"/>
    </row>
    <row r="25" spans="1:8">
      <c r="B25" s="57"/>
      <c r="C25" s="58"/>
      <c r="D25" s="58"/>
      <c r="E25" s="58"/>
      <c r="F25" s="58"/>
      <c r="G25" s="58"/>
      <c r="H25" s="59"/>
    </row>
    <row r="26" spans="1:8">
      <c r="B26" s="57"/>
      <c r="C26" s="58"/>
      <c r="D26" s="58"/>
      <c r="E26" s="58"/>
      <c r="F26" s="58"/>
      <c r="G26" s="58"/>
      <c r="H26" s="59"/>
    </row>
    <row r="27" spans="1:8">
      <c r="B27" s="57"/>
      <c r="C27" s="58"/>
      <c r="D27" s="58"/>
      <c r="E27" s="58"/>
      <c r="F27" s="58"/>
      <c r="G27" s="58"/>
      <c r="H27" s="59"/>
    </row>
    <row r="28" spans="1:8">
      <c r="B28" s="57"/>
      <c r="C28" s="58"/>
      <c r="D28" s="58"/>
      <c r="E28" s="58"/>
      <c r="F28" s="58"/>
      <c r="G28" s="58"/>
      <c r="H28" s="59"/>
    </row>
    <row r="29" spans="1:8" ht="15" thickBot="1">
      <c r="B29" s="60"/>
      <c r="C29" s="61"/>
      <c r="D29" s="61"/>
      <c r="E29" s="61"/>
      <c r="F29" s="61"/>
      <c r="G29" s="61"/>
      <c r="H29" s="62"/>
    </row>
    <row r="30" spans="1:8">
      <c r="A30" s="2"/>
      <c r="B30" s="2"/>
      <c r="C30" s="2"/>
      <c r="D30" s="2"/>
      <c r="E30" s="2"/>
      <c r="F30" s="2"/>
      <c r="G30" s="2"/>
    </row>
    <row r="32" spans="1:8" ht="15.6">
      <c r="B32" s="24" t="s">
        <v>45</v>
      </c>
    </row>
    <row r="33" spans="2:13" ht="15.6">
      <c r="B33" s="7"/>
    </row>
    <row r="34" spans="2:13" ht="15" thickBot="1">
      <c r="B34" s="22" t="s">
        <v>46</v>
      </c>
      <c r="G34" s="22" t="s">
        <v>47</v>
      </c>
    </row>
    <row r="35" spans="2:13">
      <c r="B35" s="27" t="s">
        <v>48</v>
      </c>
      <c r="C35" s="28" t="s">
        <v>49</v>
      </c>
      <c r="D35" s="28" t="s">
        <v>50</v>
      </c>
      <c r="G35" s="45"/>
      <c r="H35" s="46"/>
      <c r="I35" s="46"/>
      <c r="J35" s="47"/>
      <c r="K35" s="2"/>
      <c r="L35" s="2"/>
      <c r="M35" s="2"/>
    </row>
    <row r="36" spans="2:13">
      <c r="B36" s="29" t="s">
        <v>51</v>
      </c>
      <c r="C36" s="34"/>
      <c r="D36" s="9" t="s">
        <v>52</v>
      </c>
      <c r="G36" s="48"/>
      <c r="H36" s="49"/>
      <c r="I36" s="49"/>
      <c r="J36" s="50"/>
      <c r="K36" s="2"/>
      <c r="L36" s="2"/>
      <c r="M36" s="2"/>
    </row>
    <row r="37" spans="2:13">
      <c r="B37" s="27" t="s">
        <v>53</v>
      </c>
      <c r="C37" s="34"/>
      <c r="D37" s="10" t="s">
        <v>52</v>
      </c>
      <c r="G37" s="48"/>
      <c r="H37" s="49"/>
      <c r="I37" s="49"/>
      <c r="J37" s="50"/>
      <c r="K37" s="2"/>
      <c r="L37" s="2"/>
      <c r="M37" s="2"/>
    </row>
    <row r="38" spans="2:13">
      <c r="B38" s="27" t="s">
        <v>54</v>
      </c>
      <c r="C38" s="34"/>
      <c r="D38" s="10" t="s">
        <v>52</v>
      </c>
      <c r="G38" s="48"/>
      <c r="H38" s="49"/>
      <c r="I38" s="49"/>
      <c r="J38" s="50"/>
      <c r="K38" s="2"/>
      <c r="L38" s="2"/>
      <c r="M38" s="2"/>
    </row>
    <row r="39" spans="2:13">
      <c r="B39" s="27" t="s">
        <v>55</v>
      </c>
      <c r="C39" s="34"/>
      <c r="D39" s="10" t="s">
        <v>52</v>
      </c>
      <c r="G39" s="48"/>
      <c r="H39" s="49"/>
      <c r="I39" s="49"/>
      <c r="J39" s="50"/>
      <c r="K39" s="2"/>
      <c r="L39" s="2"/>
      <c r="M39" s="2"/>
    </row>
    <row r="40" spans="2:13" ht="15" thickBot="1">
      <c r="B40" s="27" t="s">
        <v>56</v>
      </c>
      <c r="C40" s="34"/>
      <c r="D40" s="10" t="s">
        <v>52</v>
      </c>
      <c r="G40" s="51"/>
      <c r="H40" s="52"/>
      <c r="I40" s="52"/>
      <c r="J40" s="53"/>
      <c r="K40" s="2"/>
      <c r="L40" s="2"/>
      <c r="M40" s="2"/>
    </row>
    <row r="41" spans="2:13">
      <c r="G41" s="2"/>
      <c r="H41" s="2"/>
      <c r="I41" s="2"/>
      <c r="J41" s="2"/>
      <c r="K41" s="2"/>
      <c r="L41" s="2"/>
      <c r="M41" s="2"/>
    </row>
    <row r="42" spans="2:13">
      <c r="B42" s="4"/>
    </row>
    <row r="43" spans="2:13">
      <c r="B43" s="4" t="s">
        <v>57</v>
      </c>
    </row>
    <row r="44" spans="2:13">
      <c r="B44" s="31" t="s">
        <v>58</v>
      </c>
    </row>
    <row r="45" spans="2:13" ht="15" thickBot="1">
      <c r="B45" s="63" t="s">
        <v>59</v>
      </c>
      <c r="C45" s="63" t="s">
        <v>49</v>
      </c>
      <c r="D45" s="63"/>
      <c r="E45" s="63"/>
      <c r="G45" s="22" t="s">
        <v>60</v>
      </c>
    </row>
    <row r="46" spans="2:13">
      <c r="B46" s="63"/>
      <c r="C46" s="28" t="s">
        <v>61</v>
      </c>
      <c r="D46" s="20" t="s">
        <v>62</v>
      </c>
      <c r="E46" s="20" t="s">
        <v>63</v>
      </c>
      <c r="G46" s="45"/>
      <c r="H46" s="46"/>
      <c r="I46" s="46"/>
      <c r="J46" s="47"/>
    </row>
    <row r="47" spans="2:13">
      <c r="B47" s="27" t="s">
        <v>64</v>
      </c>
      <c r="C47" s="34"/>
      <c r="D47" s="5"/>
      <c r="E47" s="5"/>
      <c r="G47" s="48"/>
      <c r="H47" s="49"/>
      <c r="I47" s="49"/>
      <c r="J47" s="50"/>
    </row>
    <row r="48" spans="2:13">
      <c r="B48" s="27" t="s">
        <v>65</v>
      </c>
      <c r="C48" s="34"/>
      <c r="D48" s="5"/>
      <c r="E48" s="5"/>
      <c r="G48" s="48"/>
      <c r="H48" s="49"/>
      <c r="I48" s="49"/>
      <c r="J48" s="50"/>
    </row>
    <row r="49" spans="2:13">
      <c r="B49" s="27" t="s">
        <v>66</v>
      </c>
      <c r="C49" s="34"/>
      <c r="D49" s="5"/>
      <c r="E49" s="5"/>
      <c r="G49" s="48"/>
      <c r="H49" s="49"/>
      <c r="I49" s="49"/>
      <c r="J49" s="50"/>
    </row>
    <row r="50" spans="2:13">
      <c r="B50" s="27" t="s">
        <v>67</v>
      </c>
      <c r="C50" s="34"/>
      <c r="D50" s="5"/>
      <c r="E50" s="5"/>
      <c r="G50" s="48"/>
      <c r="H50" s="49"/>
      <c r="I50" s="49"/>
      <c r="J50" s="50"/>
      <c r="K50" s="8"/>
      <c r="L50" s="8"/>
      <c r="M50" s="8"/>
    </row>
    <row r="51" spans="2:13" ht="15" thickBot="1">
      <c r="B51" s="27" t="s">
        <v>68</v>
      </c>
      <c r="C51" s="34"/>
      <c r="D51" s="5"/>
      <c r="E51" s="5"/>
      <c r="G51" s="51"/>
      <c r="H51" s="52"/>
      <c r="I51" s="52"/>
      <c r="J51" s="53"/>
      <c r="K51" s="8"/>
      <c r="L51" s="8"/>
      <c r="M51" s="8"/>
    </row>
    <row r="52" spans="2:13">
      <c r="B52" s="27" t="s">
        <v>69</v>
      </c>
      <c r="C52" s="34"/>
      <c r="D52" s="5"/>
      <c r="E52" s="5"/>
      <c r="G52" s="8"/>
      <c r="H52" s="8"/>
      <c r="I52" s="8"/>
      <c r="J52" s="8"/>
      <c r="K52" s="8"/>
      <c r="L52" s="8"/>
      <c r="M52" s="8"/>
    </row>
    <row r="53" spans="2:13">
      <c r="B53" s="27" t="s">
        <v>70</v>
      </c>
      <c r="C53" s="34"/>
      <c r="D53" s="5"/>
      <c r="E53" s="5"/>
      <c r="G53" s="8"/>
      <c r="H53" s="8"/>
      <c r="I53" s="8"/>
      <c r="J53" s="8"/>
      <c r="K53" s="8"/>
      <c r="L53" s="8"/>
      <c r="M53" s="8"/>
    </row>
    <row r="54" spans="2:13">
      <c r="B54" s="27" t="s">
        <v>71</v>
      </c>
      <c r="C54" s="34"/>
      <c r="D54" s="5"/>
      <c r="E54" s="5"/>
      <c r="G54" s="8"/>
      <c r="H54" s="8"/>
      <c r="I54" s="8"/>
      <c r="J54" s="8"/>
      <c r="K54" s="8"/>
      <c r="L54" s="8"/>
      <c r="M54" s="8"/>
    </row>
    <row r="55" spans="2:13">
      <c r="B55" s="27" t="s">
        <v>72</v>
      </c>
      <c r="C55" s="34"/>
      <c r="D55" s="5"/>
      <c r="E55" s="5"/>
      <c r="G55" s="12"/>
      <c r="H55" s="8"/>
      <c r="I55" s="8"/>
      <c r="J55" s="8"/>
      <c r="K55" s="8"/>
      <c r="L55" s="8"/>
      <c r="M55" s="8"/>
    </row>
    <row r="56" spans="2:13">
      <c r="B56" s="27" t="s">
        <v>73</v>
      </c>
      <c r="C56" s="35">
        <f>SUM(C47:C55)</f>
        <v>0</v>
      </c>
      <c r="D56" s="35">
        <f>SUM(D47:D55)</f>
        <v>0</v>
      </c>
      <c r="E56" s="35">
        <f>SUM(E47:E55)</f>
        <v>0</v>
      </c>
      <c r="G56" s="8"/>
      <c r="H56" s="8"/>
      <c r="I56" s="8"/>
      <c r="J56" s="8"/>
      <c r="K56" s="8"/>
      <c r="L56" s="8"/>
      <c r="M56" s="8"/>
    </row>
    <row r="57" spans="2:13">
      <c r="B57" s="4"/>
      <c r="C57" s="6"/>
      <c r="D57" s="6"/>
      <c r="E57" s="6"/>
    </row>
    <row r="58" spans="2:13">
      <c r="B58" s="4"/>
      <c r="C58" s="6"/>
      <c r="D58" s="6"/>
      <c r="E58" s="6"/>
    </row>
    <row r="59" spans="2:13">
      <c r="B59" s="30" t="s">
        <v>74</v>
      </c>
      <c r="C59" s="6"/>
      <c r="D59" s="6"/>
      <c r="E59" s="6"/>
      <c r="F59" s="6"/>
    </row>
    <row r="60" spans="2:13" ht="15" thickBot="1">
      <c r="B60" s="30" t="s">
        <v>75</v>
      </c>
      <c r="C60" s="6"/>
      <c r="D60" s="6"/>
      <c r="E60" s="6"/>
      <c r="F60" s="6"/>
    </row>
    <row r="61" spans="2:13">
      <c r="B61" s="45"/>
      <c r="C61" s="46"/>
      <c r="D61" s="46"/>
      <c r="E61" s="46"/>
      <c r="F61" s="46"/>
      <c r="G61" s="46"/>
      <c r="H61" s="47"/>
    </row>
    <row r="62" spans="2:13">
      <c r="B62" s="48"/>
      <c r="C62" s="49"/>
      <c r="D62" s="49"/>
      <c r="E62" s="49"/>
      <c r="F62" s="49"/>
      <c r="G62" s="49"/>
      <c r="H62" s="50"/>
    </row>
    <row r="63" spans="2:13">
      <c r="B63" s="48"/>
      <c r="C63" s="49"/>
      <c r="D63" s="49"/>
      <c r="E63" s="49"/>
      <c r="F63" s="49"/>
      <c r="G63" s="49"/>
      <c r="H63" s="50"/>
    </row>
    <row r="64" spans="2:13">
      <c r="B64" s="48"/>
      <c r="C64" s="49"/>
      <c r="D64" s="49"/>
      <c r="E64" s="49"/>
      <c r="F64" s="49"/>
      <c r="G64" s="49"/>
      <c r="H64" s="50"/>
    </row>
    <row r="65" spans="2:8">
      <c r="B65" s="48"/>
      <c r="C65" s="49"/>
      <c r="D65" s="49"/>
      <c r="E65" s="49"/>
      <c r="F65" s="49"/>
      <c r="G65" s="49"/>
      <c r="H65" s="50"/>
    </row>
    <row r="66" spans="2:8">
      <c r="B66" s="48"/>
      <c r="C66" s="49"/>
      <c r="D66" s="49"/>
      <c r="E66" s="49"/>
      <c r="F66" s="49"/>
      <c r="G66" s="49"/>
      <c r="H66" s="50"/>
    </row>
    <row r="67" spans="2:8" ht="15" thickBot="1">
      <c r="B67" s="51"/>
      <c r="C67" s="52"/>
      <c r="D67" s="52"/>
      <c r="E67" s="52"/>
      <c r="F67" s="52"/>
      <c r="G67" s="52"/>
      <c r="H67" s="53"/>
    </row>
    <row r="68" spans="2:8">
      <c r="B68" s="3"/>
      <c r="C68" s="3"/>
      <c r="D68" s="3"/>
      <c r="E68" s="3"/>
      <c r="F68" s="3"/>
      <c r="G68" s="3"/>
      <c r="H68" s="3"/>
    </row>
    <row r="69" spans="2:8">
      <c r="B69" s="3"/>
      <c r="C69" s="3"/>
      <c r="D69" s="3"/>
      <c r="E69" s="3"/>
      <c r="F69" s="3"/>
      <c r="G69" s="3"/>
      <c r="H69" s="3"/>
    </row>
    <row r="70" spans="2:8" ht="15" thickBot="1">
      <c r="B70" s="33" t="s">
        <v>76</v>
      </c>
      <c r="C70" s="3"/>
      <c r="D70" s="3"/>
      <c r="E70" s="3"/>
      <c r="F70" s="3"/>
      <c r="G70" s="3"/>
      <c r="H70" s="3"/>
    </row>
    <row r="71" spans="2:8" ht="24.95" customHeight="1">
      <c r="B71" s="36"/>
      <c r="C71" s="37"/>
      <c r="D71" s="37"/>
      <c r="E71" s="37"/>
      <c r="F71" s="37"/>
      <c r="G71" s="37"/>
      <c r="H71" s="38"/>
    </row>
    <row r="72" spans="2:8" ht="24.95" customHeight="1">
      <c r="B72" s="39"/>
      <c r="C72" s="40"/>
      <c r="D72" s="40"/>
      <c r="E72" s="40"/>
      <c r="F72" s="40"/>
      <c r="G72" s="40"/>
      <c r="H72" s="41"/>
    </row>
    <row r="73" spans="2:8" ht="24.95" customHeight="1">
      <c r="B73" s="39"/>
      <c r="C73" s="40"/>
      <c r="D73" s="40"/>
      <c r="E73" s="40"/>
      <c r="F73" s="40"/>
      <c r="G73" s="40"/>
      <c r="H73" s="41"/>
    </row>
    <row r="74" spans="2:8" ht="24.95" customHeight="1">
      <c r="B74" s="39"/>
      <c r="C74" s="40"/>
      <c r="D74" s="40"/>
      <c r="E74" s="40"/>
      <c r="F74" s="40"/>
      <c r="G74" s="40"/>
      <c r="H74" s="41"/>
    </row>
    <row r="75" spans="2:8" ht="24.95" customHeight="1">
      <c r="B75" s="39"/>
      <c r="C75" s="40"/>
      <c r="D75" s="40"/>
      <c r="E75" s="40"/>
      <c r="F75" s="40"/>
      <c r="G75" s="40"/>
      <c r="H75" s="41"/>
    </row>
    <row r="76" spans="2:8" ht="24.95" customHeight="1">
      <c r="B76" s="39"/>
      <c r="C76" s="40"/>
      <c r="D76" s="40"/>
      <c r="E76" s="40"/>
      <c r="F76" s="40"/>
      <c r="G76" s="40"/>
      <c r="H76" s="41"/>
    </row>
    <row r="77" spans="2:8" ht="24.95" customHeight="1" thickBot="1">
      <c r="B77" s="42"/>
      <c r="C77" s="43"/>
      <c r="D77" s="43"/>
      <c r="E77" s="43"/>
      <c r="F77" s="43"/>
      <c r="G77" s="43"/>
      <c r="H77" s="44"/>
    </row>
    <row r="78" spans="2:8" ht="24.95" customHeight="1">
      <c r="B78" s="3"/>
      <c r="C78" s="3"/>
      <c r="D78" s="3"/>
      <c r="E78" s="3"/>
      <c r="F78" s="3"/>
      <c r="G78" s="3"/>
      <c r="H78" s="3"/>
    </row>
  </sheetData>
  <mergeCells count="8">
    <mergeCell ref="B71:H77"/>
    <mergeCell ref="B61:H67"/>
    <mergeCell ref="B13:H19"/>
    <mergeCell ref="B23:H29"/>
    <mergeCell ref="G35:J40"/>
    <mergeCell ref="B45:B46"/>
    <mergeCell ref="C45:E45"/>
    <mergeCell ref="G46:J51"/>
  </mergeCells>
  <dataValidations count="1">
    <dataValidation type="list" allowBlank="1" showInputMessage="1" showErrorMessage="1" sqref="D36:D40" xr:uid="{5A00C989-179F-4233-B2DC-A29A622E0977}">
      <formula1>"Välj, Hantering för att undvika överbelastning i eget nät,Hantering för att undvika överbelastning i eget nät &amp; Övrigt, Övrigt"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128617-3c63-4a2c-80f4-25f687282e4f">
      <Terms xmlns="http://schemas.microsoft.com/office/infopath/2007/PartnerControls"/>
    </lcf76f155ced4ddcb4097134ff3c332f>
    <TaxCatchAll xmlns="1bf8a7d8-cf9c-4e06-a4d5-40ff97153f06" xsi:nil="true"/>
    <SharedWithUsers xmlns="6f0fe934-8771-4587-aa9a-c14c0988f282">
      <UserInfo>
        <DisplayName>Angelica Svanér</DisplayName>
        <AccountId>249</AccountId>
        <AccountType/>
      </UserInfo>
      <UserInfo>
        <DisplayName>Negin Nazerian</DisplayName>
        <AccountId>53</AccountId>
        <AccountType/>
      </UserInfo>
      <UserInfo>
        <DisplayName>Jenny Radkova</DisplayName>
        <AccountId>51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CF4041B7CD884CBD9BB6B4640D0EEF" ma:contentTypeVersion="16" ma:contentTypeDescription="Skapa ett nytt dokument." ma:contentTypeScope="" ma:versionID="762b28d8e6ded5c82a180455f888daa6">
  <xsd:schema xmlns:xsd="http://www.w3.org/2001/XMLSchema" xmlns:xs="http://www.w3.org/2001/XMLSchema" xmlns:p="http://schemas.microsoft.com/office/2006/metadata/properties" xmlns:ns2="82128617-3c63-4a2c-80f4-25f687282e4f" xmlns:ns3="6f0fe934-8771-4587-aa9a-c14c0988f282" xmlns:ns4="1bf8a7d8-cf9c-4e06-a4d5-40ff97153f06" targetNamespace="http://schemas.microsoft.com/office/2006/metadata/properties" ma:root="true" ma:fieldsID="f611a4e271dd16427191abbf4336d042" ns2:_="" ns3:_="" ns4:_="">
    <xsd:import namespace="82128617-3c63-4a2c-80f4-25f687282e4f"/>
    <xsd:import namespace="6f0fe934-8771-4587-aa9a-c14c0988f282"/>
    <xsd:import namespace="1bf8a7d8-cf9c-4e06-a4d5-40ff97153f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8617-3c63-4a2c-80f4-25f687282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eringar" ma:readOnly="false" ma:fieldId="{5cf76f15-5ced-4ddc-b409-7134ff3c332f}" ma:taxonomyMulti="true" ma:sspId="055fdb57-3c11-4000-a0f7-31f8c49dde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fe934-8771-4587-aa9a-c14c0988f2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1987a6e-edd6-4028-9be3-c264847f78f5}" ma:internalName="TaxCatchAll" ma:showField="CatchAllData" ma:web="6f0fe934-8771-4587-aa9a-c14c0988f2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5CFD74-341A-40F6-9307-9A724C821830}"/>
</file>

<file path=customXml/itemProps2.xml><?xml version="1.0" encoding="utf-8"?>
<ds:datastoreItem xmlns:ds="http://schemas.openxmlformats.org/officeDocument/2006/customXml" ds:itemID="{87A17F6A-CA30-4F85-BF4D-5E5C8CE96BF6}"/>
</file>

<file path=customXml/itemProps3.xml><?xml version="1.0" encoding="utf-8"?>
<ds:datastoreItem xmlns:ds="http://schemas.openxmlformats.org/officeDocument/2006/customXml" ds:itemID="{678FD2CD-8794-4FD7-952D-70709D1C4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Tjäder</dc:creator>
  <cp:keywords/>
  <dc:description/>
  <cp:lastModifiedBy/>
  <cp:revision/>
  <dcterms:created xsi:type="dcterms:W3CDTF">2015-06-05T18:17:20Z</dcterms:created>
  <dcterms:modified xsi:type="dcterms:W3CDTF">2024-06-19T06:30:00Z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0x0101008ACF4041B7CD884CBD9BB6B4640D0EEF</vt:lpwstr>
  </property>
  <property fmtid="{D5CDD505-2E9C-101B-9397-08002B2CF9AE}" pid="3" name="MediaServiceImageTags">
    <vt:lpwstr/>
  </property>
</Properties>
</file>